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Vahid\Desktop\Mastery\Session 02\"/>
    </mc:Choice>
  </mc:AlternateContent>
  <xr:revisionPtr revIDLastSave="0" documentId="13_ncr:1_{7FEB0C39-DA15-4A49-82E5-C29FDE4BEE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vit Template Settings" sheetId="1" r:id="rId1"/>
  </sheets>
  <calcPr calcId="0"/>
  <extLst>
    <ext uri="GoogleSheetsCustomDataVersion1">
      <go:sheetsCustomData xmlns:go="http://customooxmlschemas.google.com/" r:id="rId5" roundtripDataSignature="AMtx7mhDQqDEOKGC/pxrgITmxcQvVrpjfg=="/>
    </ext>
  </extLst>
</workbook>
</file>

<file path=xl/sharedStrings.xml><?xml version="1.0" encoding="utf-8"?>
<sst xmlns="http://schemas.openxmlformats.org/spreadsheetml/2006/main" count="272" uniqueCount="132">
  <si>
    <t>Increasing Autodesk Revit Productivity for BIM Projects</t>
  </si>
  <si>
    <t>General Settings</t>
  </si>
  <si>
    <t>Completed</t>
  </si>
  <si>
    <t>Description</t>
  </si>
  <si>
    <t>Comments</t>
  </si>
  <si>
    <t>No</t>
  </si>
  <si>
    <t>Browser Organization – Views</t>
  </si>
  <si>
    <t>Browser Organization – Sheets</t>
  </si>
  <si>
    <t>Browser Organization – Schedules</t>
  </si>
  <si>
    <t>Family Name Convention</t>
  </si>
  <si>
    <t>Project Units</t>
  </si>
  <si>
    <t>Snaps</t>
  </si>
  <si>
    <t>Keynote Settings</t>
  </si>
  <si>
    <t>Views &amp; Sheets</t>
  </si>
  <si>
    <t>View Names</t>
  </si>
  <si>
    <t>Sheet Names</t>
  </si>
  <si>
    <t>Start Page – Splash Screen</t>
  </si>
  <si>
    <t>Revision Schedules</t>
  </si>
  <si>
    <t>Schedules</t>
  </si>
  <si>
    <t>Key Schedules</t>
  </si>
  <si>
    <t>Legends</t>
  </si>
  <si>
    <t>New Views - to be dropped into a specific folder</t>
  </si>
  <si>
    <t>Graphic Standards</t>
  </si>
  <si>
    <t>Line Styles</t>
  </si>
  <si>
    <t>Line Patterns</t>
  </si>
  <si>
    <t>Line Weights</t>
  </si>
  <si>
    <t>Object Styles</t>
  </si>
  <si>
    <t>Fill Patterns</t>
  </si>
  <si>
    <t>Material Library</t>
  </si>
  <si>
    <t xml:space="preserve">View Templates </t>
  </si>
  <si>
    <t>Filters</t>
  </si>
  <si>
    <t>Colour Fill Schemes - Room, Area, and others</t>
  </si>
  <si>
    <t>Phases</t>
  </si>
  <si>
    <t>Export DWG Line Colour and Weight Settings</t>
  </si>
  <si>
    <t>Arrowheads</t>
  </si>
  <si>
    <t>Annotation Standards</t>
  </si>
  <si>
    <t>Text Style</t>
  </si>
  <si>
    <t>Elevation Symbol</t>
  </si>
  <si>
    <t>Section Symbol</t>
  </si>
  <si>
    <t>Level Symbol</t>
  </si>
  <si>
    <t>Callout Symbol</t>
  </si>
  <si>
    <t>View Title</t>
  </si>
  <si>
    <t>Room Tag</t>
  </si>
  <si>
    <t>Door Tag</t>
  </si>
  <si>
    <t>Window Tag</t>
  </si>
  <si>
    <t>Curtain Wall Panel Tag</t>
  </si>
  <si>
    <t>Keynote Tag</t>
  </si>
  <si>
    <t>Grid Bubble Type</t>
  </si>
  <si>
    <t>Rebar Annotation Types</t>
  </si>
  <si>
    <t>Model Content</t>
  </si>
  <si>
    <t>Wall Types</t>
  </si>
  <si>
    <t>Architecture</t>
  </si>
  <si>
    <t>Door Types</t>
  </si>
  <si>
    <t>Window Types</t>
  </si>
  <si>
    <t>Architecture, Structure and MEP</t>
  </si>
  <si>
    <t>Column Types</t>
  </si>
  <si>
    <t>Architecture and Structure</t>
  </si>
  <si>
    <t>Stairs and Ramps Types</t>
  </si>
  <si>
    <t>Railings Types</t>
  </si>
  <si>
    <t>Beam, Truss and Brace Types</t>
  </si>
  <si>
    <t>Structure</t>
  </si>
  <si>
    <t>Foundations Types</t>
  </si>
  <si>
    <t>Connections Types</t>
  </si>
  <si>
    <t>Ducts Types</t>
  </si>
  <si>
    <t>MEP</t>
  </si>
  <si>
    <t>Mechanical Equipment Types</t>
  </si>
  <si>
    <t>Pipe Types</t>
  </si>
  <si>
    <t>Plumbing Fixture Types</t>
  </si>
  <si>
    <t>Electrical Equipment Types</t>
  </si>
  <si>
    <t>Cable Tray Types</t>
  </si>
  <si>
    <t>Conduit Types</t>
  </si>
  <si>
    <t>Electrical Devices Types</t>
  </si>
  <si>
    <t>Lighting Fixture Types</t>
  </si>
  <si>
    <t>MEP Settings</t>
  </si>
  <si>
    <t>Colour Fill Schemes - Spaces, HVAC Zones and System</t>
  </si>
  <si>
    <t>MEP Filters</t>
  </si>
  <si>
    <t>Structure Settings</t>
  </si>
  <si>
    <t>Steel Connections</t>
  </si>
  <si>
    <t>Project Parameters</t>
  </si>
  <si>
    <t>Export IFC Settings</t>
  </si>
  <si>
    <t>IFC Mapping for Specific Project Parameters (assigned to objects)</t>
  </si>
  <si>
    <t>System Types and Settings for Pipes and Ducts</t>
  </si>
  <si>
    <t>Pipe, Duct, Conduit and Cable Tray Fittings</t>
  </si>
  <si>
    <t>Pipe, Duct, Conduit and Cable Tray Types</t>
  </si>
  <si>
    <t>Valves, Dampers, Equipment used on most projects</t>
  </si>
  <si>
    <t>Electrical Settings</t>
  </si>
  <si>
    <t>System Filters</t>
  </si>
  <si>
    <t>Sheet Title Family</t>
  </si>
  <si>
    <t>Project Information</t>
  </si>
  <si>
    <t>Shared Parameters</t>
  </si>
  <si>
    <t>Global Parameters</t>
  </si>
  <si>
    <t>Workset1</t>
  </si>
  <si>
    <t>Shared Levels and Grids</t>
  </si>
  <si>
    <t>ABC_CAD_Links</t>
  </si>
  <si>
    <t>Default Revit Worksets</t>
  </si>
  <si>
    <t>ABC_Reference_Planes</t>
  </si>
  <si>
    <t>ABC_Interiors</t>
  </si>
  <si>
    <t>ABC_Site</t>
  </si>
  <si>
    <t>ABC_FF&amp;E</t>
  </si>
  <si>
    <t>FF&amp;E = Furniture, Fixtures, and Equipment</t>
  </si>
  <si>
    <t>ABC_HVAC</t>
  </si>
  <si>
    <t>ABC_Plumbing</t>
  </si>
  <si>
    <t>ABC_Fire_Protection</t>
  </si>
  <si>
    <t>ABC_Electrical</t>
  </si>
  <si>
    <t>MEP Workset</t>
  </si>
  <si>
    <t>ABC_Steel</t>
  </si>
  <si>
    <t>ABC_Concrete</t>
  </si>
  <si>
    <t>ABC_Foundations</t>
  </si>
  <si>
    <t>Structure Workset</t>
  </si>
  <si>
    <r>
      <rPr>
        <b/>
        <sz val="12"/>
        <color theme="1"/>
        <rFont val="Calibri"/>
        <family val="2"/>
      </rPr>
      <t xml:space="preserve">Worksets List:  </t>
    </r>
    <r>
      <rPr>
        <sz val="12"/>
        <color theme="1"/>
        <rFont val="Calibri"/>
      </rPr>
      <t xml:space="preserve">                                                                                                  ***ABC=Your company initials***</t>
    </r>
  </si>
  <si>
    <t>Used to add CAD Links</t>
  </si>
  <si>
    <t>ABC_Arch_Description_Link</t>
  </si>
  <si>
    <t>Each Arch file will have an individual workset</t>
  </si>
  <si>
    <t>Used to add MEP files</t>
  </si>
  <si>
    <t>Used to add Structure files</t>
  </si>
  <si>
    <t>Used to add Reference_Planes</t>
  </si>
  <si>
    <t>ABC_Cladding - Exterior</t>
  </si>
  <si>
    <t>Used to model the Exterior components</t>
  </si>
  <si>
    <t>Used to model the Interior components</t>
  </si>
  <si>
    <t>Used to model the Site components</t>
  </si>
  <si>
    <t>Dimension Styles</t>
  </si>
  <si>
    <t>Components Types</t>
  </si>
  <si>
    <t>Air Terminal Types</t>
  </si>
  <si>
    <t>Pipe Accessory Types</t>
  </si>
  <si>
    <t>Color Fill Schemes - Spaces, HVAC Zones and System</t>
  </si>
  <si>
    <t>MEP Tags for all System and Components</t>
  </si>
  <si>
    <t>ABC_MEP_Description_Links</t>
  </si>
  <si>
    <t>ABC_STR_Description_Links</t>
  </si>
  <si>
    <t>Autodesk Revit Template - Version 2025</t>
  </si>
  <si>
    <r>
      <t xml:space="preserve">Publisher: </t>
    </r>
    <r>
      <rPr>
        <sz val="12"/>
        <color theme="1"/>
        <rFont val="Calibri"/>
      </rPr>
      <t>BIMZone1.com</t>
    </r>
  </si>
  <si>
    <r>
      <rPr>
        <b/>
        <sz val="12"/>
        <color theme="1"/>
        <rFont val="Calibri"/>
      </rPr>
      <t>By:</t>
    </r>
    <r>
      <rPr>
        <sz val="12"/>
        <color theme="1"/>
        <rFont val="Calibri"/>
      </rPr>
      <t xml:space="preserve"> Mohammad Vahid Mirpanahi</t>
    </r>
  </si>
  <si>
    <t>Worksets can only be added after enabling Worksharing -  Revit Central / Local 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</si>
</sst>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</font>
    <font>
      <sz val="11"/>
      <name val="Arial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8"/>
      <color theme="0"/>
      <name val="Calibri"/>
      <family val="2"/>
    </font>
    <font>
      <sz val="11"/>
      <color theme="0"/>
      <name val="Arial"/>
      <family val="2"/>
    </font>
    <font>
      <b/>
      <sz val="24"/>
      <color theme="0"/>
      <name val="Calibri"/>
      <family val="2"/>
    </font>
    <font>
      <sz val="11"/>
      <color theme="0"/>
      <name val="Calibri"/>
      <family val="2"/>
    </font>
    <font>
      <b/>
      <sz val="18"/>
      <name val="Calibri"/>
      <family val="2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7E6E6"/>
        <bgColor rgb="FFE7E6E6"/>
      </patternFill>
    </fill>
    <fill>
      <patternFill patternType="solid">
        <fgColor rgb="FF0D0A7A"/>
        <bgColor rgb="FFD0CECE"/>
      </patternFill>
    </fill>
    <fill>
      <patternFill patternType="solid">
        <fgColor rgb="FF0D0A7A"/>
        <bgColor indexed="64"/>
      </patternFill>
    </fill>
    <fill>
      <patternFill patternType="solid">
        <fgColor rgb="FFF15A0F"/>
        <bgColor rgb="FFB4C6E7"/>
      </patternFill>
    </fill>
    <fill>
      <patternFill patternType="solid">
        <fgColor rgb="FFF15A0F"/>
        <bgColor indexed="64"/>
      </patternFill>
    </fill>
    <fill>
      <patternFill patternType="solid">
        <fgColor theme="2" tint="-0.249977111117893"/>
        <bgColor rgb="FFD0CECE"/>
      </patternFill>
    </fill>
    <fill>
      <patternFill patternType="solid">
        <fgColor theme="2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2" fillId="2" borderId="1" xfId="0" applyFont="1" applyFill="1" applyBorder="1"/>
    <xf numFmtId="0" fontId="4" fillId="2" borderId="1" xfId="0" applyFont="1" applyFill="1" applyBorder="1"/>
    <xf numFmtId="0" fontId="3" fillId="3" borderId="6" xfId="0" applyFont="1" applyFill="1" applyBorder="1"/>
    <xf numFmtId="0" fontId="3" fillId="3" borderId="7" xfId="0" applyFont="1" applyFill="1" applyBorder="1"/>
    <xf numFmtId="0" fontId="4" fillId="2" borderId="8" xfId="0" applyFont="1" applyFill="1" applyBorder="1"/>
    <xf numFmtId="0" fontId="4" fillId="2" borderId="6" xfId="0" applyFont="1" applyFill="1" applyBorder="1"/>
    <xf numFmtId="0" fontId="2" fillId="2" borderId="2" xfId="0" applyFont="1" applyFill="1" applyBorder="1"/>
    <xf numFmtId="0" fontId="5" fillId="2" borderId="8" xfId="0" applyFont="1" applyFill="1" applyBorder="1"/>
    <xf numFmtId="0" fontId="4" fillId="2" borderId="10" xfId="0" applyFont="1" applyFill="1" applyBorder="1"/>
    <xf numFmtId="0" fontId="5" fillId="2" borderId="10" xfId="0" applyFont="1" applyFill="1" applyBorder="1"/>
    <xf numFmtId="0" fontId="4" fillId="2" borderId="9" xfId="0" applyFont="1" applyFill="1" applyBorder="1"/>
    <xf numFmtId="0" fontId="5" fillId="2" borderId="9" xfId="0" applyFont="1" applyFill="1" applyBorder="1"/>
    <xf numFmtId="0" fontId="5" fillId="2" borderId="11" xfId="0" applyFont="1" applyFill="1" applyBorder="1"/>
    <xf numFmtId="0" fontId="4" fillId="2" borderId="12" xfId="0" applyFont="1" applyFill="1" applyBorder="1" applyAlignment="1">
      <alignment vertical="top"/>
    </xf>
    <xf numFmtId="0" fontId="4" fillId="2" borderId="12" xfId="0" applyFont="1" applyFill="1" applyBorder="1"/>
    <xf numFmtId="0" fontId="4" fillId="2" borderId="12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wrapText="1"/>
    </xf>
    <xf numFmtId="0" fontId="5" fillId="2" borderId="12" xfId="0" applyFont="1" applyFill="1" applyBorder="1"/>
    <xf numFmtId="0" fontId="5" fillId="2" borderId="12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/>
    <xf numFmtId="0" fontId="5" fillId="2" borderId="6" xfId="0" applyFont="1" applyFill="1" applyBorder="1" applyAlignment="1">
      <alignment wrapText="1"/>
    </xf>
    <xf numFmtId="0" fontId="10" fillId="2" borderId="1" xfId="0" applyFont="1" applyFill="1" applyBorder="1"/>
    <xf numFmtId="0" fontId="8" fillId="5" borderId="4" xfId="0" applyFont="1" applyFill="1" applyBorder="1"/>
    <xf numFmtId="0" fontId="8" fillId="5" borderId="5" xfId="0" applyFont="1" applyFill="1" applyBorder="1"/>
    <xf numFmtId="0" fontId="1" fillId="0" borderId="2" xfId="0" applyFont="1" applyBorder="1" applyProtection="1"/>
    <xf numFmtId="0" fontId="1" fillId="0" borderId="3" xfId="0" applyFont="1" applyBorder="1" applyProtection="1"/>
    <xf numFmtId="0" fontId="12" fillId="9" borderId="13" xfId="0" applyFont="1" applyFill="1" applyBorder="1" applyProtection="1"/>
    <xf numFmtId="0" fontId="12" fillId="9" borderId="14" xfId="0" applyFont="1" applyFill="1" applyBorder="1" applyProtection="1"/>
    <xf numFmtId="0" fontId="7" fillId="4" borderId="15" xfId="0" applyFont="1" applyFill="1" applyBorder="1" applyAlignment="1">
      <alignment horizontal="left"/>
    </xf>
    <xf numFmtId="0" fontId="3" fillId="3" borderId="16" xfId="0" applyFont="1" applyFill="1" applyBorder="1"/>
    <xf numFmtId="0" fontId="4" fillId="2" borderId="17" xfId="0" applyFont="1" applyFill="1" applyBorder="1"/>
    <xf numFmtId="0" fontId="4" fillId="2" borderId="18" xfId="0" applyFont="1" applyFill="1" applyBorder="1"/>
    <xf numFmtId="0" fontId="4" fillId="2" borderId="17" xfId="0" applyFont="1" applyFill="1" applyBorder="1" applyAlignment="1"/>
    <xf numFmtId="0" fontId="4" fillId="2" borderId="16" xfId="0" applyFont="1" applyFill="1" applyBorder="1"/>
    <xf numFmtId="0" fontId="4" fillId="2" borderId="19" xfId="0" applyFont="1" applyFill="1" applyBorder="1" applyAlignment="1">
      <alignment vertical="top"/>
    </xf>
    <xf numFmtId="0" fontId="4" fillId="2" borderId="19" xfId="0" applyFont="1" applyFill="1" applyBorder="1" applyAlignment="1"/>
    <xf numFmtId="0" fontId="3" fillId="2" borderId="20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left"/>
    </xf>
    <xf numFmtId="0" fontId="4" fillId="2" borderId="20" xfId="0" applyFont="1" applyFill="1" applyBorder="1" applyAlignment="1" applyProtection="1">
      <alignment horizontal="left"/>
    </xf>
    <xf numFmtId="0" fontId="11" fillId="8" borderId="21" xfId="0" applyFont="1" applyFill="1" applyBorder="1" applyAlignment="1" applyProtection="1">
      <alignment horizontal="left"/>
    </xf>
    <xf numFmtId="0" fontId="9" fillId="6" borderId="22" xfId="0" applyFont="1" applyFill="1" applyBorder="1" applyAlignment="1" applyProtection="1">
      <alignment horizontal="left"/>
    </xf>
    <xf numFmtId="0" fontId="8" fillId="7" borderId="23" xfId="0" applyFont="1" applyFill="1" applyBorder="1" applyAlignment="1" applyProtection="1">
      <alignment horizontal="left"/>
    </xf>
    <xf numFmtId="0" fontId="8" fillId="7" borderId="24" xfId="0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6C29"/>
      <color rgb="FFF15A0F"/>
      <color rgb="FF0D0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2250134</xdr:colOff>
      <xdr:row>1</xdr:row>
      <xdr:rowOff>53340</xdr:rowOff>
    </xdr:from>
    <xdr:to>
      <xdr:col>2</xdr:col>
      <xdr:colOff>2838898</xdr:colOff>
      <xdr:row>3</xdr:row>
      <xdr:rowOff>160020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EB66DB8-2F6F-7CFB-084D-806205C51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0354" y="449580"/>
          <a:ext cx="588764" cy="502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4"/>
  <sheetViews>
    <sheetView tabSelected="1" zoomScaleNormal="100" workbookViewId="0">
      <selection activeCell="F16" sqref="F16"/>
    </sheetView>
  </sheetViews>
  <sheetFormatPr defaultColWidth="12.59765625" defaultRowHeight="15" customHeight="1" x14ac:dyDescent="0.25"/>
  <cols>
    <col min="1" max="1" width="11.3984375" customWidth="1"/>
    <col min="2" max="2" width="61.69921875" customWidth="1"/>
    <col min="3" max="3" width="38.09765625" customWidth="1"/>
    <col min="4" max="5" width="8" customWidth="1"/>
    <col min="6" max="6" width="38.09765625" customWidth="1"/>
    <col min="7" max="26" width="7.59765625" customWidth="1"/>
  </cols>
  <sheetData>
    <row r="1" spans="1:26" ht="31.2" x14ac:dyDescent="0.6">
      <c r="A1" s="42" t="s">
        <v>0</v>
      </c>
      <c r="B1" s="43"/>
      <c r="C1" s="4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3">
      <c r="A2" s="38"/>
      <c r="B2" s="26"/>
      <c r="C2" s="2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3">
      <c r="A3" s="39" t="s">
        <v>129</v>
      </c>
      <c r="B3" s="26"/>
      <c r="C3" s="27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3">
      <c r="A4" s="40" t="s">
        <v>130</v>
      </c>
      <c r="B4" s="26"/>
      <c r="C4" s="27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3.4" x14ac:dyDescent="0.45">
      <c r="A5" s="41" t="s">
        <v>128</v>
      </c>
      <c r="B5" s="28"/>
      <c r="C5" s="2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4" x14ac:dyDescent="0.3">
      <c r="A6" s="1"/>
      <c r="B6" s="2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3.1" customHeight="1" x14ac:dyDescent="0.45">
      <c r="A7" s="30" t="s">
        <v>1</v>
      </c>
      <c r="B7" s="24"/>
      <c r="C7" s="25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6" x14ac:dyDescent="0.3">
      <c r="A8" s="31" t="s">
        <v>2</v>
      </c>
      <c r="B8" s="4" t="s">
        <v>3</v>
      </c>
      <c r="C8" s="3" t="s">
        <v>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3">
      <c r="A9" s="32" t="s">
        <v>5</v>
      </c>
      <c r="B9" s="6" t="s">
        <v>6</v>
      </c>
      <c r="C9" s="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6" x14ac:dyDescent="0.3">
      <c r="A10" s="32" t="s">
        <v>5</v>
      </c>
      <c r="B10" s="6" t="s">
        <v>7</v>
      </c>
      <c r="C10" s="5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6" x14ac:dyDescent="0.3">
      <c r="A11" s="34" t="s">
        <v>5</v>
      </c>
      <c r="B11" s="6" t="s">
        <v>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34" t="s">
        <v>5</v>
      </c>
      <c r="B12" s="21" t="s">
        <v>11</v>
      </c>
      <c r="C12" s="5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5.6" x14ac:dyDescent="0.3">
      <c r="A13" s="34" t="s">
        <v>5</v>
      </c>
      <c r="B13" s="21" t="s">
        <v>88</v>
      </c>
      <c r="C13" s="5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5.6" x14ac:dyDescent="0.3">
      <c r="A14" s="34" t="s">
        <v>5</v>
      </c>
      <c r="B14" s="21" t="s">
        <v>78</v>
      </c>
      <c r="C14" s="5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6" x14ac:dyDescent="0.3">
      <c r="A15" s="34" t="s">
        <v>5</v>
      </c>
      <c r="B15" s="21" t="s">
        <v>89</v>
      </c>
      <c r="C15" s="5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6" x14ac:dyDescent="0.3">
      <c r="A16" s="34" t="s">
        <v>5</v>
      </c>
      <c r="B16" s="21" t="s">
        <v>90</v>
      </c>
      <c r="C16" s="5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5.6" x14ac:dyDescent="0.3">
      <c r="A17" s="34" t="s">
        <v>5</v>
      </c>
      <c r="B17" s="6" t="s">
        <v>10</v>
      </c>
      <c r="C17" s="5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5.6" x14ac:dyDescent="0.3">
      <c r="A18" s="34" t="s">
        <v>5</v>
      </c>
      <c r="B18" s="6" t="s">
        <v>9</v>
      </c>
      <c r="C18" s="5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5.6" x14ac:dyDescent="0.3">
      <c r="A19" s="34" t="s">
        <v>5</v>
      </c>
      <c r="B19" s="6" t="s">
        <v>79</v>
      </c>
      <c r="C19" s="5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5.6" x14ac:dyDescent="0.3">
      <c r="A20" s="34" t="s">
        <v>5</v>
      </c>
      <c r="B20" s="6" t="s">
        <v>80</v>
      </c>
      <c r="C20" s="5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.6" x14ac:dyDescent="0.3">
      <c r="A21" s="34" t="s">
        <v>5</v>
      </c>
      <c r="B21" s="6" t="s">
        <v>12</v>
      </c>
      <c r="C21" s="5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0" customHeight="1" x14ac:dyDescent="0.3">
      <c r="A22" s="35" t="s">
        <v>5</v>
      </c>
      <c r="B22" s="20" t="s">
        <v>109</v>
      </c>
      <c r="C22" s="22" t="s">
        <v>131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6" x14ac:dyDescent="0.3">
      <c r="A23" s="36" t="s">
        <v>5</v>
      </c>
      <c r="B23" s="14" t="s">
        <v>91</v>
      </c>
      <c r="C23" s="16" t="s">
        <v>94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.6" x14ac:dyDescent="0.3">
      <c r="A24" s="36" t="s">
        <v>5</v>
      </c>
      <c r="B24" s="14" t="s">
        <v>92</v>
      </c>
      <c r="C24" s="16" t="s">
        <v>94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.6" x14ac:dyDescent="0.3">
      <c r="A25" s="37" t="s">
        <v>5</v>
      </c>
      <c r="B25" s="15" t="s">
        <v>93</v>
      </c>
      <c r="C25" s="19" t="s">
        <v>110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customHeight="1" x14ac:dyDescent="0.3">
      <c r="A26" s="37" t="s">
        <v>5</v>
      </c>
      <c r="B26" s="18" t="s">
        <v>111</v>
      </c>
      <c r="C26" s="19" t="s">
        <v>112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.6" x14ac:dyDescent="0.3">
      <c r="A27" s="37" t="s">
        <v>5</v>
      </c>
      <c r="B27" s="15" t="s">
        <v>126</v>
      </c>
      <c r="C27" s="19" t="s">
        <v>113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.6" x14ac:dyDescent="0.3">
      <c r="A28" s="37" t="s">
        <v>5</v>
      </c>
      <c r="B28" s="18" t="s">
        <v>127</v>
      </c>
      <c r="C28" s="19" t="s">
        <v>114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.6" x14ac:dyDescent="0.3">
      <c r="A29" s="37" t="s">
        <v>5</v>
      </c>
      <c r="B29" s="18" t="s">
        <v>95</v>
      </c>
      <c r="C29" s="19" t="s">
        <v>115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5.6" x14ac:dyDescent="0.3">
      <c r="A30" s="37" t="s">
        <v>5</v>
      </c>
      <c r="B30" s="18" t="s">
        <v>116</v>
      </c>
      <c r="C30" s="19" t="s">
        <v>117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5.6" x14ac:dyDescent="0.3">
      <c r="A31" s="37" t="s">
        <v>5</v>
      </c>
      <c r="B31" s="15" t="s">
        <v>96</v>
      </c>
      <c r="C31" s="19" t="s">
        <v>118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5.6" x14ac:dyDescent="0.3">
      <c r="A32" s="37" t="s">
        <v>5</v>
      </c>
      <c r="B32" s="15" t="s">
        <v>97</v>
      </c>
      <c r="C32" s="19" t="s">
        <v>119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5.6" x14ac:dyDescent="0.3">
      <c r="A33" s="37" t="s">
        <v>5</v>
      </c>
      <c r="B33" s="15" t="s">
        <v>98</v>
      </c>
      <c r="C33" s="17" t="s">
        <v>99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5.6" x14ac:dyDescent="0.3">
      <c r="A34" s="37" t="s">
        <v>5</v>
      </c>
      <c r="B34" s="15" t="s">
        <v>100</v>
      </c>
      <c r="C34" s="17" t="s">
        <v>104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5.6" x14ac:dyDescent="0.3">
      <c r="A35" s="37" t="s">
        <v>5</v>
      </c>
      <c r="B35" s="15" t="s">
        <v>101</v>
      </c>
      <c r="C35" s="17" t="s">
        <v>104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5.6" x14ac:dyDescent="0.3">
      <c r="A36" s="37" t="s">
        <v>5</v>
      </c>
      <c r="B36" s="15" t="s">
        <v>102</v>
      </c>
      <c r="C36" s="17" t="s">
        <v>104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5.6" x14ac:dyDescent="0.3">
      <c r="A37" s="37" t="s">
        <v>5</v>
      </c>
      <c r="B37" s="18" t="s">
        <v>103</v>
      </c>
      <c r="C37" s="19" t="s">
        <v>104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5.6" x14ac:dyDescent="0.3">
      <c r="A38" s="37" t="s">
        <v>5</v>
      </c>
      <c r="B38" s="18" t="s">
        <v>105</v>
      </c>
      <c r="C38" s="19" t="s">
        <v>108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5.6" x14ac:dyDescent="0.3">
      <c r="A39" s="37" t="s">
        <v>5</v>
      </c>
      <c r="B39" s="18" t="s">
        <v>106</v>
      </c>
      <c r="C39" s="19" t="s">
        <v>108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5.6" x14ac:dyDescent="0.3">
      <c r="A40" s="37" t="s">
        <v>5</v>
      </c>
      <c r="B40" s="18" t="s">
        <v>107</v>
      </c>
      <c r="C40" s="19" t="s">
        <v>108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5.6" x14ac:dyDescent="0.3">
      <c r="A41" s="2"/>
      <c r="B41" s="2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2"/>
      <c r="B42" s="2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3.1" customHeight="1" x14ac:dyDescent="0.45">
      <c r="A43" s="30" t="s">
        <v>13</v>
      </c>
      <c r="B43" s="24"/>
      <c r="C43" s="25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31" t="s">
        <v>2</v>
      </c>
      <c r="B44" s="4" t="s">
        <v>3</v>
      </c>
      <c r="C44" s="3" t="s">
        <v>4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32" t="s">
        <v>5</v>
      </c>
      <c r="B45" s="6" t="s">
        <v>14</v>
      </c>
      <c r="C45" s="6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32" t="s">
        <v>5</v>
      </c>
      <c r="B46" s="5" t="s">
        <v>15</v>
      </c>
      <c r="C46" s="5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32" t="s">
        <v>5</v>
      </c>
      <c r="B47" s="5" t="s">
        <v>16</v>
      </c>
      <c r="C47" s="5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32" t="s">
        <v>5</v>
      </c>
      <c r="B48" s="5" t="s">
        <v>87</v>
      </c>
      <c r="C48" s="5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32" t="s">
        <v>5</v>
      </c>
      <c r="B49" s="5" t="s">
        <v>17</v>
      </c>
      <c r="C49" s="5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32" t="s">
        <v>5</v>
      </c>
      <c r="B50" s="5" t="s">
        <v>18</v>
      </c>
      <c r="C50" s="5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32" t="s">
        <v>5</v>
      </c>
      <c r="B51" s="5" t="s">
        <v>19</v>
      </c>
      <c r="C51" s="5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32" t="s">
        <v>5</v>
      </c>
      <c r="B52" s="5" t="s">
        <v>20</v>
      </c>
      <c r="C52" s="5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32" t="s">
        <v>5</v>
      </c>
      <c r="B53" s="5" t="s">
        <v>21</v>
      </c>
      <c r="C53" s="5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2"/>
      <c r="B54" s="2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2"/>
      <c r="B55" s="2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3.1" customHeight="1" x14ac:dyDescent="0.45">
      <c r="A56" s="30" t="s">
        <v>22</v>
      </c>
      <c r="B56" s="24"/>
      <c r="C56" s="25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31" t="s">
        <v>2</v>
      </c>
      <c r="B57" s="4" t="s">
        <v>3</v>
      </c>
      <c r="C57" s="3" t="s">
        <v>4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32" t="s">
        <v>5</v>
      </c>
      <c r="B58" s="6" t="s">
        <v>23</v>
      </c>
      <c r="C58" s="6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32" t="s">
        <v>5</v>
      </c>
      <c r="B59" s="6" t="s">
        <v>24</v>
      </c>
      <c r="C59" s="6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32" t="s">
        <v>5</v>
      </c>
      <c r="B60" s="5" t="s">
        <v>25</v>
      </c>
      <c r="C60" s="5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32" t="s">
        <v>5</v>
      </c>
      <c r="B61" s="5" t="s">
        <v>26</v>
      </c>
      <c r="C61" s="5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32" t="s">
        <v>5</v>
      </c>
      <c r="B62" s="5" t="s">
        <v>27</v>
      </c>
      <c r="C62" s="5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32" t="s">
        <v>5</v>
      </c>
      <c r="B63" s="5" t="s">
        <v>28</v>
      </c>
      <c r="C63" s="5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32" t="s">
        <v>5</v>
      </c>
      <c r="B64" s="5" t="s">
        <v>29</v>
      </c>
      <c r="C64" s="5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32" t="s">
        <v>5</v>
      </c>
      <c r="B65" s="5" t="s">
        <v>30</v>
      </c>
      <c r="C65" s="5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32" t="s">
        <v>5</v>
      </c>
      <c r="B66" s="5" t="s">
        <v>20</v>
      </c>
      <c r="C66" s="5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32" t="s">
        <v>5</v>
      </c>
      <c r="B67" s="5" t="s">
        <v>31</v>
      </c>
      <c r="C67" s="5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32" t="s">
        <v>5</v>
      </c>
      <c r="B68" s="5" t="s">
        <v>32</v>
      </c>
      <c r="C68" s="5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32" t="s">
        <v>5</v>
      </c>
      <c r="B69" s="5" t="s">
        <v>33</v>
      </c>
      <c r="C69" s="5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32" t="s">
        <v>5</v>
      </c>
      <c r="B70" s="5" t="s">
        <v>34</v>
      </c>
      <c r="C70" s="5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3.1" customHeight="1" x14ac:dyDescent="0.45">
      <c r="A73" s="30" t="s">
        <v>35</v>
      </c>
      <c r="B73" s="24"/>
      <c r="C73" s="25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31" t="s">
        <v>2</v>
      </c>
      <c r="B74" s="4" t="s">
        <v>3</v>
      </c>
      <c r="C74" s="3" t="s">
        <v>4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32" t="s">
        <v>5</v>
      </c>
      <c r="B75" s="21" t="s">
        <v>36</v>
      </c>
      <c r="C75" s="6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32" t="s">
        <v>5</v>
      </c>
      <c r="B76" s="8" t="s">
        <v>120</v>
      </c>
      <c r="C76" s="5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32" t="s">
        <v>5</v>
      </c>
      <c r="B77" s="5" t="s">
        <v>37</v>
      </c>
      <c r="C77" s="5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32" t="s">
        <v>5</v>
      </c>
      <c r="B78" s="5" t="s">
        <v>38</v>
      </c>
      <c r="C78" s="5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32" t="s">
        <v>5</v>
      </c>
      <c r="B79" s="5" t="s">
        <v>39</v>
      </c>
      <c r="C79" s="5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32" t="s">
        <v>5</v>
      </c>
      <c r="B80" s="5" t="s">
        <v>40</v>
      </c>
      <c r="C80" s="5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32" t="s">
        <v>5</v>
      </c>
      <c r="B81" s="5" t="s">
        <v>41</v>
      </c>
      <c r="C81" s="5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32" t="s">
        <v>5</v>
      </c>
      <c r="B82" s="5" t="s">
        <v>42</v>
      </c>
      <c r="C82" s="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32" t="s">
        <v>5</v>
      </c>
      <c r="B83" s="5" t="s">
        <v>43</v>
      </c>
      <c r="C83" s="5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32" t="s">
        <v>5</v>
      </c>
      <c r="B84" s="5" t="s">
        <v>44</v>
      </c>
      <c r="C84" s="5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32" t="s">
        <v>5</v>
      </c>
      <c r="B85" s="5" t="s">
        <v>45</v>
      </c>
      <c r="C85" s="5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32" t="s">
        <v>5</v>
      </c>
      <c r="B86" s="5" t="s">
        <v>46</v>
      </c>
      <c r="C86" s="5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32" t="s">
        <v>5</v>
      </c>
      <c r="B87" s="5" t="s">
        <v>47</v>
      </c>
      <c r="C87" s="5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32" t="s">
        <v>5</v>
      </c>
      <c r="B88" s="5" t="s">
        <v>48</v>
      </c>
      <c r="C88" s="5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2"/>
      <c r="B89" s="2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2"/>
      <c r="B90" s="2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3.1" customHeight="1" x14ac:dyDescent="0.45">
      <c r="A91" s="30" t="s">
        <v>49</v>
      </c>
      <c r="B91" s="24"/>
      <c r="C91" s="25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31" t="s">
        <v>2</v>
      </c>
      <c r="B92" s="4" t="s">
        <v>3</v>
      </c>
      <c r="C92" s="3" t="s">
        <v>4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32" t="s">
        <v>5</v>
      </c>
      <c r="B93" s="6" t="s">
        <v>50</v>
      </c>
      <c r="C93" s="6" t="s">
        <v>51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32" t="s">
        <v>5</v>
      </c>
      <c r="B94" s="5" t="s">
        <v>52</v>
      </c>
      <c r="C94" s="6" t="s">
        <v>51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32" t="s">
        <v>5</v>
      </c>
      <c r="B95" s="5" t="s">
        <v>53</v>
      </c>
      <c r="C95" s="6" t="s">
        <v>51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32" t="s">
        <v>5</v>
      </c>
      <c r="B96" s="8" t="s">
        <v>121</v>
      </c>
      <c r="C96" s="6" t="s">
        <v>54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32" t="s">
        <v>5</v>
      </c>
      <c r="B97" s="5" t="s">
        <v>55</v>
      </c>
      <c r="C97" s="5" t="s">
        <v>56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32" t="s">
        <v>5</v>
      </c>
      <c r="B98" s="5" t="s">
        <v>57</v>
      </c>
      <c r="C98" s="5" t="s">
        <v>56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32" t="s">
        <v>5</v>
      </c>
      <c r="B99" s="5" t="s">
        <v>58</v>
      </c>
      <c r="C99" s="5" t="s">
        <v>56</v>
      </c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32" t="s">
        <v>5</v>
      </c>
      <c r="B100" s="5" t="s">
        <v>59</v>
      </c>
      <c r="C100" s="5" t="s">
        <v>60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32" t="s">
        <v>5</v>
      </c>
      <c r="B101" s="5" t="s">
        <v>61</v>
      </c>
      <c r="C101" s="5" t="s">
        <v>60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32" t="s">
        <v>5</v>
      </c>
      <c r="B102" s="5" t="s">
        <v>62</v>
      </c>
      <c r="C102" s="5" t="s">
        <v>60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32" t="s">
        <v>5</v>
      </c>
      <c r="B103" s="5" t="s">
        <v>63</v>
      </c>
      <c r="C103" s="5" t="s">
        <v>64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32" t="s">
        <v>5</v>
      </c>
      <c r="B104" s="8" t="s">
        <v>122</v>
      </c>
      <c r="C104" s="5" t="s">
        <v>64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32" t="s">
        <v>5</v>
      </c>
      <c r="B105" s="5" t="s">
        <v>65</v>
      </c>
      <c r="C105" s="5" t="s">
        <v>64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32" t="s">
        <v>5</v>
      </c>
      <c r="B106" s="5" t="s">
        <v>66</v>
      </c>
      <c r="C106" s="5" t="s">
        <v>64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32" t="s">
        <v>5</v>
      </c>
      <c r="B107" s="8" t="s">
        <v>123</v>
      </c>
      <c r="C107" s="5" t="s">
        <v>64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32" t="s">
        <v>5</v>
      </c>
      <c r="B108" s="5" t="s">
        <v>67</v>
      </c>
      <c r="C108" s="5" t="s">
        <v>64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32" t="s">
        <v>5</v>
      </c>
      <c r="B109" s="5" t="s">
        <v>68</v>
      </c>
      <c r="C109" s="5" t="s">
        <v>64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32" t="s">
        <v>5</v>
      </c>
      <c r="B110" s="5" t="s">
        <v>69</v>
      </c>
      <c r="C110" s="5" t="s">
        <v>64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32" t="s">
        <v>5</v>
      </c>
      <c r="B111" s="5" t="s">
        <v>70</v>
      </c>
      <c r="C111" s="5" t="s">
        <v>64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32" t="s">
        <v>5</v>
      </c>
      <c r="B112" s="5" t="s">
        <v>71</v>
      </c>
      <c r="C112" s="5" t="s">
        <v>64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32" t="s">
        <v>5</v>
      </c>
      <c r="B113" s="5" t="s">
        <v>72</v>
      </c>
      <c r="C113" s="5" t="s">
        <v>64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2"/>
      <c r="B114" s="2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2"/>
      <c r="B115" s="2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3.1" customHeight="1" x14ac:dyDescent="0.45">
      <c r="A116" s="30" t="s">
        <v>73</v>
      </c>
      <c r="B116" s="24"/>
      <c r="C116" s="25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31" t="s">
        <v>2</v>
      </c>
      <c r="B117" s="4" t="s">
        <v>3</v>
      </c>
      <c r="C117" s="3" t="s">
        <v>4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32" t="s">
        <v>5</v>
      </c>
      <c r="B118" s="8" t="s">
        <v>124</v>
      </c>
      <c r="C118" s="6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32" t="s">
        <v>5</v>
      </c>
      <c r="B119" s="5" t="s">
        <v>86</v>
      </c>
      <c r="C119" s="5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32" t="s">
        <v>5</v>
      </c>
      <c r="B120" s="8" t="s">
        <v>81</v>
      </c>
      <c r="C120" s="5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customHeight="1" x14ac:dyDescent="0.3">
      <c r="A121" s="33" t="s">
        <v>5</v>
      </c>
      <c r="B121" s="10" t="s">
        <v>125</v>
      </c>
      <c r="C121" s="9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33" t="s">
        <v>5</v>
      </c>
      <c r="B122" s="12" t="s">
        <v>82</v>
      </c>
      <c r="C122" s="11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.75" customHeight="1" x14ac:dyDescent="0.3">
      <c r="A123" s="33" t="s">
        <v>5</v>
      </c>
      <c r="B123" s="12" t="s">
        <v>83</v>
      </c>
      <c r="C123" s="11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 x14ac:dyDescent="0.3">
      <c r="A124" s="33" t="s">
        <v>5</v>
      </c>
      <c r="B124" s="13" t="s">
        <v>84</v>
      </c>
      <c r="C124" s="11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.75" customHeight="1" x14ac:dyDescent="0.3">
      <c r="A125" s="11" t="s">
        <v>5</v>
      </c>
      <c r="B125" s="12" t="s">
        <v>85</v>
      </c>
      <c r="C125" s="11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3.1" customHeight="1" x14ac:dyDescent="0.45">
      <c r="A128" s="30" t="s">
        <v>76</v>
      </c>
      <c r="B128" s="24"/>
      <c r="C128" s="2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31" t="s">
        <v>2</v>
      </c>
      <c r="B129" s="4" t="s">
        <v>3</v>
      </c>
      <c r="C129" s="3" t="s">
        <v>4</v>
      </c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32" t="s">
        <v>5</v>
      </c>
      <c r="B130" s="5" t="s">
        <v>74</v>
      </c>
      <c r="C130" s="6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32" t="s">
        <v>5</v>
      </c>
      <c r="B131" s="5" t="s">
        <v>75</v>
      </c>
      <c r="C131" s="5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32" t="s">
        <v>5</v>
      </c>
      <c r="B132" s="5" t="s">
        <v>77</v>
      </c>
      <c r="C132" s="5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3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3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3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</sheetData>
  <mergeCells count="12">
    <mergeCell ref="A7:C7"/>
    <mergeCell ref="A43:C43"/>
    <mergeCell ref="A1:C1"/>
    <mergeCell ref="A2:C2"/>
    <mergeCell ref="A3:C3"/>
    <mergeCell ref="A4:C4"/>
    <mergeCell ref="A5:C5"/>
    <mergeCell ref="A56:C56"/>
    <mergeCell ref="A73:C73"/>
    <mergeCell ref="A91:C91"/>
    <mergeCell ref="A116:C116"/>
    <mergeCell ref="A128:C128"/>
  </mergeCells>
  <dataValidations count="1">
    <dataValidation type="list" allowBlank="1" showErrorMessage="1" sqref="A45:A53 A58:A70 A75:A88 A93:A113 A130:A132 A118:A125 A9:A40" xr:uid="{00000000-0002-0000-0000-000000000000}">
      <formula1>"Yes,No"</formula1>
    </dataValidation>
  </dataValidations>
  <pageMargins left="0.7" right="0.7" top="0.75" bottom="0.75" header="0" footer="0"/>
  <pageSetup paperSize="9" scale="2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Revit Template Settings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</dc:creator>
  <cp:lastModifiedBy>Vahid</cp:lastModifiedBy>
  <cp:lastPrinted>2024-08-02T08:37:55Z</cp:lastPrinted>
  <dcterms:created xsi:type="dcterms:W3CDTF">2020-12-06T19:40:19Z</dcterms:created>
  <dcterms:modified xsi:type="dcterms:W3CDTF">2024-08-02T08:42:02Z</dcterms:modified>
</cp:coreProperties>
</file>